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2330" windowHeight="8955" tabRatio="402" activeTab="0"/>
  </bookViews>
  <sheets>
    <sheet name="Sheet1" sheetId="1" r:id="rId1"/>
  </sheets>
  <definedNames>
    <definedName name="_xlnm.Print_Area" localSheetId="0">'Sheet1'!$A$1:$Y$143</definedName>
  </definedNames>
  <calcPr fullCalcOnLoad="1"/>
</workbook>
</file>

<file path=xl/sharedStrings.xml><?xml version="1.0" encoding="utf-8"?>
<sst xmlns="http://schemas.openxmlformats.org/spreadsheetml/2006/main" count="181" uniqueCount="136">
  <si>
    <t>平成</t>
  </si>
  <si>
    <t>月</t>
  </si>
  <si>
    <t>日</t>
  </si>
  <si>
    <t>和文</t>
  </si>
  <si>
    <t>英文</t>
  </si>
  <si>
    <t>①会社名（和英併記）</t>
  </si>
  <si>
    <t>②講演タイトル（和英併記）</t>
  </si>
  <si>
    <t>和文（９０文字）</t>
  </si>
  <si>
    <t>A</t>
  </si>
  <si>
    <t>B</t>
  </si>
  <si>
    <t>C</t>
  </si>
  <si>
    <t>D</t>
  </si>
  <si>
    <t>E</t>
  </si>
  <si>
    <t>日本語</t>
  </si>
  <si>
    <t>英語</t>
  </si>
  <si>
    <t>中国語</t>
  </si>
  <si>
    <t>韓国語</t>
  </si>
  <si>
    <t>その他（　　　　　　　　　　　　　　　）</t>
  </si>
  <si>
    <t>TEL</t>
  </si>
  <si>
    <t>FAX</t>
  </si>
  <si>
    <t>E-mailアドレス</t>
  </si>
  <si>
    <t>担当者</t>
  </si>
  <si>
    <t>参加する</t>
  </si>
  <si>
    <t>参加しない</t>
  </si>
  <si>
    <t>希望する</t>
  </si>
  <si>
    <t>(カンマ、ピリオド、スペースを含む）</t>
  </si>
  <si>
    <t>英文（半角１５０文字）</t>
  </si>
  <si>
    <t>（句読点含む）</t>
  </si>
  <si>
    <t>希望しない</t>
  </si>
  <si>
    <t>文字数</t>
  </si>
  <si>
    <t>プリント配線板技術</t>
  </si>
  <si>
    <t>住所</t>
  </si>
  <si>
    <t>宛名</t>
  </si>
  <si>
    <t>年</t>
  </si>
  <si>
    <t>〒</t>
  </si>
  <si>
    <t>半導体パッケージング</t>
  </si>
  <si>
    <t>部品内蔵</t>
  </si>
  <si>
    <t>機器・半導体受託生産（EMS）</t>
  </si>
  <si>
    <t>プリンテッドエレクトロニクス</t>
  </si>
  <si>
    <t>部品・MEMS/デバイス</t>
  </si>
  <si>
    <t>LED /OLED</t>
  </si>
  <si>
    <t>各種設計技術</t>
  </si>
  <si>
    <t>信頼性・検査技術</t>
  </si>
  <si>
    <t>主材料</t>
  </si>
  <si>
    <t>プロセス技術・資機材</t>
  </si>
  <si>
    <t>製造装置</t>
  </si>
  <si>
    <t>環境システム</t>
  </si>
  <si>
    <t>物流システム</t>
  </si>
  <si>
    <t>部品内蔵/三次元PKG化対策</t>
  </si>
  <si>
    <t>省エネ・省資源対策</t>
  </si>
  <si>
    <t>1.</t>
  </si>
  <si>
    <t>2.</t>
  </si>
  <si>
    <t>3.</t>
  </si>
  <si>
    <t>4.</t>
  </si>
  <si>
    <t>5.</t>
  </si>
  <si>
    <t>7.</t>
  </si>
  <si>
    <t>9.</t>
  </si>
  <si>
    <t>11.</t>
  </si>
  <si>
    <t>13.</t>
  </si>
  <si>
    <t>6.</t>
  </si>
  <si>
    <t>8.</t>
  </si>
  <si>
    <t>10.</t>
  </si>
  <si>
    <t>12.</t>
  </si>
  <si>
    <t>14.</t>
  </si>
  <si>
    <t>16.</t>
  </si>
  <si>
    <t>22.</t>
  </si>
  <si>
    <t>低コスト化対策</t>
  </si>
  <si>
    <t>その他（　　　　　　　　　　　　　　）</t>
  </si>
  <si>
    <t>ストレッチャブルエレクトロニクス</t>
  </si>
  <si>
    <t>次世代アプリ開発支援技術</t>
  </si>
  <si>
    <t>高放熱対策・高耐圧対策</t>
  </si>
  <si>
    <t>高速/高周波・低周波（EMI/EMC）対策</t>
  </si>
  <si>
    <t>小型・薄型・軽量化（高密度配線）対策技術</t>
  </si>
  <si>
    <t>受付用URL</t>
  </si>
  <si>
    <t>　（事務局からのご連絡先窓口が講演者と異なる場合は、必ずご担当者名を明記願います。)</t>
  </si>
  <si>
    <t>15.</t>
  </si>
  <si>
    <t>検査技術</t>
  </si>
  <si>
    <t>実装技術</t>
  </si>
  <si>
    <t>17.</t>
  </si>
  <si>
    <t>プロセス技術</t>
  </si>
  <si>
    <t>18.</t>
  </si>
  <si>
    <t>19.</t>
  </si>
  <si>
    <t>20.</t>
  </si>
  <si>
    <t>21.</t>
  </si>
  <si>
    <t>23.</t>
  </si>
  <si>
    <t>24</t>
  </si>
  <si>
    <t>25.</t>
  </si>
  <si>
    <t>26.</t>
  </si>
  <si>
    <t>※公式HPやEXPO NAVIに掲載いたします。必要箇所のみ記載下さい。</t>
  </si>
  <si>
    <t>聴講者の事前予約はしない為、連絡先掲載は必要なし。</t>
  </si>
  <si>
    <t>③発表テーマ（下記1～26より、１つお選び下さい）</t>
  </si>
  <si>
    <t>※ご回答頂いた上記の⑨～⑫を除き、公開情報とさせて頂きます。</t>
  </si>
  <si>
    <t>JPCA Show 2015/ラージエレクトロニクスショー2015/WIRE Japan Show 2015</t>
  </si>
  <si>
    <t>2015 マイクロエレクトロニクスショー/JISSO PROTEC 2015</t>
  </si>
  <si>
    <t>※JPCA賞（アワード）に参加希望者は3月20日（金）までに原稿をご提出下さい。</t>
  </si>
  <si>
    <r>
      <rPr>
        <b/>
        <sz val="14"/>
        <rFont val="Meiryo UI"/>
        <family val="3"/>
      </rPr>
      <t>㈱ICSコンベンションデザイン　佐々木</t>
    </r>
    <r>
      <rPr>
        <sz val="11"/>
        <rFont val="Meiryo UI"/>
        <family val="3"/>
      </rPr>
      <t>行</t>
    </r>
  </si>
  <si>
    <t xml:space="preserve"> FAX: 03-3219-3628 / mail: jpcashow@ics-inc.co.jp)</t>
  </si>
  <si>
    <t>④発表枠の希望（1社・1回・30分間）</t>
  </si>
  <si>
    <t>※ご希望の時間帯に「第一希望」から「第三希望」までに○印をご記入下さい。</t>
  </si>
  <si>
    <t>時間割は、御希望・申込順にもとづき、事務局で決定いたします。</t>
  </si>
  <si>
    <t>日程</t>
  </si>
  <si>
    <t>時間帯</t>
  </si>
  <si>
    <t>枠</t>
  </si>
  <si>
    <t>第一希望</t>
  </si>
  <si>
    <t>第二希望</t>
  </si>
  <si>
    <t>第三希望</t>
  </si>
  <si>
    <t>10：50～11：20</t>
  </si>
  <si>
    <t>11：30～12：00</t>
  </si>
  <si>
    <t>12：10～12：40</t>
  </si>
  <si>
    <t>12：50～13：20</t>
  </si>
  <si>
    <t>13：30～14：00</t>
  </si>
  <si>
    <t>14：10～14：40</t>
  </si>
  <si>
    <t>14：50～15：20</t>
  </si>
  <si>
    <t>15：30～16：00</t>
  </si>
  <si>
    <t>16：10～16：40</t>
  </si>
  <si>
    <t>3AB1</t>
  </si>
  <si>
    <t>3AB2</t>
  </si>
  <si>
    <t>3AB3</t>
  </si>
  <si>
    <t>3AB4</t>
  </si>
  <si>
    <t>3AB5</t>
  </si>
  <si>
    <t>3AB6</t>
  </si>
  <si>
    <t>3AB7</t>
  </si>
  <si>
    <t>3AB8</t>
  </si>
  <si>
    <t>3AB9</t>
  </si>
  <si>
    <t>⑤発表要旨（和英併記）</t>
  </si>
  <si>
    <t>⑥使用言語</t>
  </si>
  <si>
    <t>⑦講演者氏名</t>
  </si>
  <si>
    <t>⑧講演者所属・役職</t>
  </si>
  <si>
    <t>⑨ 聴講希望者（来場者）からのご連絡先（TEL／FAX／E-mailアドレス又は受付用URL）</t>
  </si>
  <si>
    <t>⑩講演者又は担当連絡先（TEL／FAX／E-mail)</t>
  </si>
  <si>
    <t>⑪予稿集等送付先（必須）</t>
  </si>
  <si>
    <t>⑫第11回JPCA賞（アワード）への参加の有無</t>
  </si>
  <si>
    <t>⑬ NPIプレゼンテーション予稿集への掲載希望の有無</t>
  </si>
  <si>
    <t>3AB3</t>
  </si>
  <si>
    <t>講演申込期限：2015年2月20日（金）</t>
  </si>
  <si>
    <t>NPIプレゼンテーション申込書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</si>
</sst>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mmm\-yyyy"/>
  </numFmts>
  <fonts count="50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u val="single"/>
      <sz val="14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10.5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1"/>
      <color indexed="9"/>
      <name val="Meiryo UI"/>
      <family val="3"/>
    </font>
    <font>
      <b/>
      <sz val="14"/>
      <color indexed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1"/>
      <color theme="0"/>
      <name val="Meiryo UI"/>
      <family val="3"/>
    </font>
    <font>
      <b/>
      <sz val="14"/>
      <color theme="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8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0" fontId="4" fillId="2" borderId="10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center"/>
    </xf>
    <xf numFmtId="0" fontId="4" fillId="34" borderId="0" xfId="0" applyFont="1" applyFill="1" applyBorder="1" applyAlignment="1">
      <alignment vertical="top"/>
    </xf>
    <xf numFmtId="0" fontId="4" fillId="0" borderId="0" xfId="0" applyFont="1" applyAlignment="1">
      <alignment horizontal="left" vertical="center"/>
    </xf>
    <xf numFmtId="0" fontId="4" fillId="2" borderId="18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8" fillId="35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top"/>
    </xf>
    <xf numFmtId="56" fontId="4" fillId="0" borderId="21" xfId="0" applyNumberFormat="1" applyFont="1" applyFill="1" applyBorder="1" applyAlignment="1">
      <alignment horizontal="center" vertical="center"/>
    </xf>
    <xf numFmtId="56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56" fontId="4" fillId="0" borderId="29" xfId="0" applyNumberFormat="1" applyFont="1" applyFill="1" applyBorder="1" applyAlignment="1">
      <alignment horizontal="center" vertical="center"/>
    </xf>
    <xf numFmtId="56" fontId="4" fillId="0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showGridLines="0" tabSelected="1" view="pageBreakPreview" zoomScaleSheetLayoutView="100" workbookViewId="0" topLeftCell="A1">
      <selection activeCell="I36" sqref="I36"/>
    </sheetView>
  </sheetViews>
  <sheetFormatPr defaultColWidth="8.8984375" defaultRowHeight="14.25"/>
  <cols>
    <col min="1" max="23" width="3.59765625" style="1" customWidth="1"/>
    <col min="24" max="24" width="6.8984375" style="1" customWidth="1"/>
    <col min="25" max="25" width="10.69921875" style="1" customWidth="1"/>
    <col min="26" max="16384" width="8.8984375" style="1" customWidth="1"/>
  </cols>
  <sheetData>
    <row r="1" spans="1:25" ht="19.5">
      <c r="A1" s="1" t="s">
        <v>95</v>
      </c>
      <c r="Q1" s="61" t="s">
        <v>134</v>
      </c>
      <c r="R1" s="61"/>
      <c r="S1" s="61"/>
      <c r="T1" s="61"/>
      <c r="U1" s="61"/>
      <c r="V1" s="61"/>
      <c r="W1" s="61"/>
      <c r="X1" s="61"/>
      <c r="Y1" s="61"/>
    </row>
    <row r="2" ht="15.75">
      <c r="A2" s="1" t="s">
        <v>96</v>
      </c>
    </row>
    <row r="3" spans="16:25" ht="15.75">
      <c r="P3" s="2" t="s">
        <v>0</v>
      </c>
      <c r="Q3" s="63"/>
      <c r="R3" s="64"/>
      <c r="S3" s="1" t="s">
        <v>33</v>
      </c>
      <c r="T3" s="63"/>
      <c r="U3" s="64"/>
      <c r="V3" s="1" t="s">
        <v>1</v>
      </c>
      <c r="W3" s="63"/>
      <c r="X3" s="64"/>
      <c r="Y3" s="1" t="s">
        <v>2</v>
      </c>
    </row>
    <row r="4" ht="6" customHeight="1"/>
    <row r="5" spans="1:27" ht="19.5">
      <c r="A5" s="41" t="s">
        <v>92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24"/>
      <c r="Z5" s="3"/>
      <c r="AA5" s="3"/>
    </row>
    <row r="6" spans="1:25" ht="19.5">
      <c r="A6" s="41" t="s">
        <v>93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24"/>
    </row>
    <row r="7" spans="1:25" s="23" customFormat="1" ht="1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</row>
    <row r="8" spans="1:25" ht="16.5">
      <c r="A8" s="62" t="s">
        <v>135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1:25" ht="7.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4"/>
    </row>
    <row r="10" spans="1:26" ht="15.75">
      <c r="A10" s="1" t="s">
        <v>5</v>
      </c>
      <c r="Z10" s="3"/>
    </row>
    <row r="11" spans="2:25" ht="15.75">
      <c r="B11" s="5" t="s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3"/>
    </row>
    <row r="12" spans="2:24" ht="15.75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</row>
    <row r="13" spans="2:24" ht="15.75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2:24" ht="15.75">
      <c r="B14" s="6" t="s">
        <v>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2:24" ht="15.75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3"/>
    </row>
    <row r="16" spans="2:24" ht="15.75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2:25" ht="7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</row>
    <row r="18" spans="1:25" ht="15.75">
      <c r="A18" s="1" t="s">
        <v>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</row>
    <row r="19" spans="2:24" ht="15.75">
      <c r="B19" s="1" t="s">
        <v>3</v>
      </c>
      <c r="X19" s="5"/>
    </row>
    <row r="20" spans="2:24" ht="15.75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</row>
    <row r="21" spans="2:24" ht="15.75"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0"/>
    </row>
    <row r="22" spans="2:24" ht="15.75">
      <c r="B22" s="1" t="s">
        <v>4</v>
      </c>
      <c r="X22" s="5"/>
    </row>
    <row r="23" spans="2:25" ht="15.75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31"/>
      <c r="Y23" s="9"/>
    </row>
    <row r="24" spans="2:24" ht="15.75">
      <c r="B24" s="2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30"/>
    </row>
    <row r="25" spans="2:25" ht="6.7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0"/>
      <c r="Y25" s="10"/>
    </row>
    <row r="26" spans="1:25" ht="15.75">
      <c r="A26" s="1" t="s">
        <v>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33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</row>
    <row r="27" spans="2:27" ht="15.75">
      <c r="B27" s="23"/>
      <c r="C27" s="12" t="s">
        <v>50</v>
      </c>
      <c r="D27" s="1" t="s">
        <v>30</v>
      </c>
      <c r="N27" s="23"/>
      <c r="O27" s="12" t="s">
        <v>51</v>
      </c>
      <c r="P27" s="7" t="s">
        <v>35</v>
      </c>
      <c r="Q27" s="7"/>
      <c r="R27" s="7"/>
      <c r="S27" s="7"/>
      <c r="X27" s="8"/>
      <c r="Y27" s="7"/>
      <c r="Z27" s="7"/>
      <c r="AA27" s="7"/>
    </row>
    <row r="28" spans="2:27" ht="15.75">
      <c r="B28" s="23"/>
      <c r="C28" s="12" t="s">
        <v>52</v>
      </c>
      <c r="D28" s="1" t="s">
        <v>36</v>
      </c>
      <c r="N28" s="23"/>
      <c r="O28" s="12" t="s">
        <v>53</v>
      </c>
      <c r="P28" s="1" t="s">
        <v>37</v>
      </c>
      <c r="Q28" s="7"/>
      <c r="R28" s="7"/>
      <c r="S28" s="7"/>
      <c r="X28" s="8"/>
      <c r="Z28" s="7"/>
      <c r="AA28" s="7"/>
    </row>
    <row r="29" spans="2:27" ht="15.75">
      <c r="B29" s="23"/>
      <c r="C29" s="12" t="s">
        <v>54</v>
      </c>
      <c r="D29" s="1" t="s">
        <v>38</v>
      </c>
      <c r="N29" s="23"/>
      <c r="O29" s="12" t="s">
        <v>59</v>
      </c>
      <c r="P29" s="1" t="s">
        <v>68</v>
      </c>
      <c r="Q29" s="7"/>
      <c r="R29" s="7"/>
      <c r="S29" s="7"/>
      <c r="X29" s="8"/>
      <c r="Y29" s="7"/>
      <c r="Z29" s="7"/>
      <c r="AA29" s="7"/>
    </row>
    <row r="30" spans="2:27" ht="15.75">
      <c r="B30" s="23"/>
      <c r="C30" s="12" t="s">
        <v>55</v>
      </c>
      <c r="D30" s="7" t="s">
        <v>39</v>
      </c>
      <c r="N30" s="23"/>
      <c r="O30" s="12" t="s">
        <v>60</v>
      </c>
      <c r="P30" s="1" t="s">
        <v>40</v>
      </c>
      <c r="Q30" s="7"/>
      <c r="R30" s="7"/>
      <c r="S30" s="7"/>
      <c r="X30" s="8"/>
      <c r="Y30" s="7"/>
      <c r="Z30" s="7"/>
      <c r="AA30" s="7"/>
    </row>
    <row r="31" spans="2:27" ht="15.75">
      <c r="B31" s="23"/>
      <c r="C31" s="12" t="s">
        <v>56</v>
      </c>
      <c r="D31" s="7" t="s">
        <v>41</v>
      </c>
      <c r="E31" s="7"/>
      <c r="F31" s="7"/>
      <c r="G31" s="7"/>
      <c r="H31" s="7"/>
      <c r="I31" s="7"/>
      <c r="J31" s="7"/>
      <c r="K31" s="7"/>
      <c r="L31" s="7"/>
      <c r="N31" s="23"/>
      <c r="O31" s="12" t="s">
        <v>61</v>
      </c>
      <c r="P31" s="7" t="s">
        <v>42</v>
      </c>
      <c r="Q31" s="7"/>
      <c r="R31" s="7"/>
      <c r="S31" s="7"/>
      <c r="T31" s="7"/>
      <c r="U31" s="7"/>
      <c r="V31" s="7"/>
      <c r="W31" s="8"/>
      <c r="X31" s="8"/>
      <c r="Y31" s="7"/>
      <c r="Z31" s="7"/>
      <c r="AA31" s="7"/>
    </row>
    <row r="32" spans="2:28" ht="15.75">
      <c r="B32" s="23"/>
      <c r="C32" s="12" t="s">
        <v>57</v>
      </c>
      <c r="D32" s="13" t="s">
        <v>69</v>
      </c>
      <c r="E32" s="7"/>
      <c r="F32" s="7"/>
      <c r="G32" s="7"/>
      <c r="H32" s="7"/>
      <c r="I32" s="7"/>
      <c r="K32" s="7"/>
      <c r="L32" s="7"/>
      <c r="N32" s="23"/>
      <c r="O32" s="12" t="s">
        <v>62</v>
      </c>
      <c r="P32" s="1" t="s">
        <v>43</v>
      </c>
      <c r="Q32" s="14"/>
      <c r="R32" s="14"/>
      <c r="S32" s="14"/>
      <c r="T32" s="14"/>
      <c r="U32" s="14"/>
      <c r="V32" s="14"/>
      <c r="W32" s="14"/>
      <c r="X32" s="14"/>
      <c r="Y32" s="15"/>
      <c r="Z32" s="15"/>
      <c r="AA32" s="7"/>
      <c r="AB32" s="3"/>
    </row>
    <row r="33" spans="2:27" ht="15.75">
      <c r="B33" s="23"/>
      <c r="C33" s="12" t="s">
        <v>58</v>
      </c>
      <c r="D33" s="7" t="s">
        <v>44</v>
      </c>
      <c r="E33" s="7"/>
      <c r="F33" s="7"/>
      <c r="G33" s="7"/>
      <c r="H33" s="7"/>
      <c r="I33" s="7"/>
      <c r="J33" s="7"/>
      <c r="K33" s="7"/>
      <c r="L33" s="7"/>
      <c r="N33" s="23"/>
      <c r="O33" s="12" t="s">
        <v>63</v>
      </c>
      <c r="P33" s="7" t="s">
        <v>45</v>
      </c>
      <c r="Q33" s="7"/>
      <c r="R33" s="7"/>
      <c r="S33" s="7"/>
      <c r="T33" s="7"/>
      <c r="U33" s="7"/>
      <c r="V33" s="7"/>
      <c r="W33" s="8"/>
      <c r="X33" s="8"/>
      <c r="Y33" s="7"/>
      <c r="Z33" s="7"/>
      <c r="AA33" s="7"/>
    </row>
    <row r="34" spans="2:27" ht="15.75">
      <c r="B34" s="23"/>
      <c r="C34" s="12" t="s">
        <v>75</v>
      </c>
      <c r="D34" s="7" t="s">
        <v>76</v>
      </c>
      <c r="E34" s="7"/>
      <c r="F34" s="7"/>
      <c r="G34" s="7"/>
      <c r="H34" s="7"/>
      <c r="I34" s="7"/>
      <c r="J34" s="7"/>
      <c r="K34" s="7"/>
      <c r="L34" s="7"/>
      <c r="N34" s="23"/>
      <c r="O34" s="16" t="s">
        <v>64</v>
      </c>
      <c r="P34" s="7" t="s">
        <v>77</v>
      </c>
      <c r="Q34" s="7"/>
      <c r="R34" s="7"/>
      <c r="S34" s="7"/>
      <c r="T34" s="7"/>
      <c r="U34" s="7"/>
      <c r="V34" s="7"/>
      <c r="W34" s="8"/>
      <c r="X34" s="8"/>
      <c r="Y34" s="7"/>
      <c r="Z34" s="7"/>
      <c r="AA34" s="7"/>
    </row>
    <row r="35" spans="2:27" ht="15.75">
      <c r="B35" s="23"/>
      <c r="C35" s="12" t="s">
        <v>78</v>
      </c>
      <c r="D35" s="7" t="s">
        <v>79</v>
      </c>
      <c r="E35" s="7"/>
      <c r="F35" s="7"/>
      <c r="G35" s="7"/>
      <c r="H35" s="7"/>
      <c r="I35" s="7"/>
      <c r="J35" s="7"/>
      <c r="K35" s="7"/>
      <c r="L35" s="7"/>
      <c r="N35" s="23"/>
      <c r="O35" s="16" t="s">
        <v>80</v>
      </c>
      <c r="P35" s="7" t="s">
        <v>47</v>
      </c>
      <c r="Q35" s="7"/>
      <c r="R35" s="7"/>
      <c r="S35" s="7"/>
      <c r="T35" s="7"/>
      <c r="U35" s="7"/>
      <c r="V35" s="7"/>
      <c r="W35" s="8"/>
      <c r="X35" s="8"/>
      <c r="Y35" s="7"/>
      <c r="Z35" s="7"/>
      <c r="AA35" s="7"/>
    </row>
    <row r="36" spans="2:27" s="8" customFormat="1" ht="15.75">
      <c r="B36" s="23"/>
      <c r="C36" s="12" t="s">
        <v>81</v>
      </c>
      <c r="D36" s="7" t="s">
        <v>46</v>
      </c>
      <c r="E36" s="7"/>
      <c r="F36" s="7"/>
      <c r="G36" s="7"/>
      <c r="H36" s="7"/>
      <c r="I36" s="7"/>
      <c r="J36" s="7"/>
      <c r="K36" s="7"/>
      <c r="L36" s="7"/>
      <c r="N36" s="23"/>
      <c r="O36" s="16" t="s">
        <v>82</v>
      </c>
      <c r="P36" s="7" t="s">
        <v>70</v>
      </c>
      <c r="R36" s="7"/>
      <c r="S36" s="7"/>
      <c r="T36" s="7"/>
      <c r="U36" s="7"/>
      <c r="V36" s="7"/>
      <c r="Y36" s="7"/>
      <c r="AA36" s="7"/>
    </row>
    <row r="37" spans="2:27" s="8" customFormat="1" ht="15.75">
      <c r="B37" s="23"/>
      <c r="C37" s="12" t="s">
        <v>83</v>
      </c>
      <c r="D37" s="7" t="s">
        <v>48</v>
      </c>
      <c r="E37" s="7"/>
      <c r="F37" s="7"/>
      <c r="G37" s="7"/>
      <c r="H37" s="7"/>
      <c r="I37" s="7"/>
      <c r="J37" s="7"/>
      <c r="K37" s="7"/>
      <c r="L37" s="7"/>
      <c r="N37" s="23"/>
      <c r="O37" s="12" t="s">
        <v>65</v>
      </c>
      <c r="P37" s="7" t="s">
        <v>71</v>
      </c>
      <c r="R37" s="7"/>
      <c r="S37" s="7"/>
      <c r="T37" s="7"/>
      <c r="U37" s="7"/>
      <c r="V37" s="7"/>
      <c r="Y37" s="7"/>
      <c r="AA37" s="7"/>
    </row>
    <row r="38" spans="2:27" s="8" customFormat="1" ht="15.75">
      <c r="B38" s="23"/>
      <c r="C38" s="12" t="s">
        <v>84</v>
      </c>
      <c r="D38" s="7" t="s">
        <v>72</v>
      </c>
      <c r="E38" s="7"/>
      <c r="F38" s="7"/>
      <c r="G38" s="7"/>
      <c r="H38" s="7"/>
      <c r="I38" s="7"/>
      <c r="J38" s="7"/>
      <c r="K38" s="7"/>
      <c r="L38" s="7"/>
      <c r="N38" s="23"/>
      <c r="O38" s="12" t="s">
        <v>85</v>
      </c>
      <c r="P38" s="7" t="s">
        <v>49</v>
      </c>
      <c r="R38" s="7"/>
      <c r="S38" s="7"/>
      <c r="T38" s="7"/>
      <c r="U38" s="7"/>
      <c r="V38" s="7"/>
      <c r="Y38" s="7"/>
      <c r="AA38" s="7"/>
    </row>
    <row r="39" spans="2:22" s="8" customFormat="1" ht="13.5" customHeight="1">
      <c r="B39" s="23"/>
      <c r="C39" s="12" t="s">
        <v>86</v>
      </c>
      <c r="D39" s="7" t="s">
        <v>66</v>
      </c>
      <c r="E39" s="7"/>
      <c r="F39" s="7"/>
      <c r="G39" s="7"/>
      <c r="H39" s="7"/>
      <c r="I39" s="7"/>
      <c r="J39" s="7"/>
      <c r="K39" s="7"/>
      <c r="L39" s="7"/>
      <c r="M39" s="7"/>
      <c r="N39" s="23"/>
      <c r="O39" s="12" t="s">
        <v>87</v>
      </c>
      <c r="P39" s="7" t="s">
        <v>67</v>
      </c>
      <c r="R39" s="7"/>
      <c r="S39" s="7"/>
      <c r="T39" s="7"/>
      <c r="U39" s="7"/>
      <c r="V39" s="7"/>
    </row>
    <row r="40" spans="5:21" s="8" customFormat="1" ht="13.5" customHeight="1">
      <c r="E40" s="7"/>
      <c r="F40" s="7"/>
      <c r="G40" s="7"/>
      <c r="H40" s="7"/>
      <c r="I40" s="7"/>
      <c r="J40" s="7"/>
      <c r="K40" s="7"/>
      <c r="L40" s="7"/>
      <c r="Q40" s="7"/>
      <c r="R40" s="7"/>
      <c r="S40" s="7"/>
      <c r="T40" s="7"/>
      <c r="U40" s="7"/>
    </row>
    <row r="41" spans="1:21" s="8" customFormat="1" ht="13.5" customHeight="1">
      <c r="A41" s="8" t="s">
        <v>97</v>
      </c>
      <c r="E41" s="7"/>
      <c r="F41" s="7"/>
      <c r="G41" s="7"/>
      <c r="H41" s="7"/>
      <c r="I41" s="7"/>
      <c r="J41" s="7"/>
      <c r="K41" s="7"/>
      <c r="L41" s="7"/>
      <c r="Q41" s="7"/>
      <c r="R41" s="7"/>
      <c r="S41" s="7"/>
      <c r="T41" s="7"/>
      <c r="U41" s="7"/>
    </row>
    <row r="42" spans="1:23" s="8" customFormat="1" ht="12" customHeight="1">
      <c r="A42" s="8" t="s">
        <v>98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Q42" s="7"/>
      <c r="S42" s="7"/>
      <c r="T42" s="7"/>
      <c r="U42" s="7"/>
      <c r="V42" s="7"/>
      <c r="W42" s="7"/>
    </row>
    <row r="43" spans="1:21" s="8" customFormat="1" ht="13.5" customHeight="1">
      <c r="A43" s="8" t="s">
        <v>99</v>
      </c>
      <c r="E43" s="7"/>
      <c r="F43" s="7"/>
      <c r="G43" s="7"/>
      <c r="H43" s="7"/>
      <c r="I43" s="7"/>
      <c r="J43" s="7"/>
      <c r="K43" s="7"/>
      <c r="L43" s="7"/>
      <c r="Q43" s="7"/>
      <c r="R43" s="7"/>
      <c r="S43" s="7"/>
      <c r="T43" s="7"/>
      <c r="U43" s="7"/>
    </row>
    <row r="44" spans="1:23" s="8" customFormat="1" ht="15.75" customHeight="1">
      <c r="A44" s="57" t="s">
        <v>100</v>
      </c>
      <c r="B44" s="57"/>
      <c r="C44" s="57"/>
      <c r="D44" s="57" t="s">
        <v>101</v>
      </c>
      <c r="E44" s="57"/>
      <c r="F44" s="57"/>
      <c r="G44" s="57"/>
      <c r="H44" s="57"/>
      <c r="I44" s="66" t="s">
        <v>102</v>
      </c>
      <c r="J44" s="66"/>
      <c r="K44" s="72" t="s">
        <v>103</v>
      </c>
      <c r="L44" s="73"/>
      <c r="M44" s="74"/>
      <c r="N44" s="72" t="s">
        <v>104</v>
      </c>
      <c r="O44" s="73"/>
      <c r="P44" s="74"/>
      <c r="Q44" s="57" t="s">
        <v>105</v>
      </c>
      <c r="R44" s="57"/>
      <c r="S44" s="57"/>
      <c r="T44" s="7"/>
      <c r="U44" s="7"/>
      <c r="V44" s="7"/>
      <c r="W44" s="7"/>
    </row>
    <row r="45" spans="1:21" s="8" customFormat="1" ht="13.5" customHeight="1">
      <c r="A45" s="67">
        <v>42158</v>
      </c>
      <c r="B45" s="67"/>
      <c r="C45" s="67"/>
      <c r="D45" s="57" t="s">
        <v>106</v>
      </c>
      <c r="E45" s="57"/>
      <c r="F45" s="57"/>
      <c r="G45" s="57"/>
      <c r="H45" s="57"/>
      <c r="I45" s="69" t="s">
        <v>115</v>
      </c>
      <c r="J45" s="71"/>
      <c r="K45" s="69"/>
      <c r="L45" s="70"/>
      <c r="M45" s="71"/>
      <c r="N45" s="69"/>
      <c r="O45" s="70"/>
      <c r="P45" s="71"/>
      <c r="Q45" s="69"/>
      <c r="R45" s="70"/>
      <c r="S45" s="71"/>
      <c r="T45" s="7"/>
      <c r="U45" s="7"/>
    </row>
    <row r="46" spans="1:23" s="8" customFormat="1" ht="14.25" customHeight="1">
      <c r="A46" s="67"/>
      <c r="B46" s="67"/>
      <c r="C46" s="67"/>
      <c r="D46" s="69" t="s">
        <v>107</v>
      </c>
      <c r="E46" s="70"/>
      <c r="F46" s="70"/>
      <c r="G46" s="70"/>
      <c r="H46" s="71"/>
      <c r="I46" s="69" t="s">
        <v>116</v>
      </c>
      <c r="J46" s="71"/>
      <c r="K46" s="69"/>
      <c r="L46" s="70"/>
      <c r="M46" s="71"/>
      <c r="N46" s="69"/>
      <c r="O46" s="70"/>
      <c r="P46" s="71"/>
      <c r="Q46" s="69"/>
      <c r="R46" s="70"/>
      <c r="S46" s="71"/>
      <c r="T46" s="7"/>
      <c r="U46" s="7"/>
      <c r="V46" s="7"/>
      <c r="W46" s="7"/>
    </row>
    <row r="47" spans="1:21" s="8" customFormat="1" ht="13.5" customHeight="1">
      <c r="A47" s="67"/>
      <c r="B47" s="67"/>
      <c r="C47" s="67"/>
      <c r="D47" s="69" t="s">
        <v>108</v>
      </c>
      <c r="E47" s="70"/>
      <c r="F47" s="70"/>
      <c r="G47" s="70"/>
      <c r="H47" s="71"/>
      <c r="I47" s="69" t="s">
        <v>117</v>
      </c>
      <c r="J47" s="71"/>
      <c r="K47" s="69"/>
      <c r="L47" s="70"/>
      <c r="M47" s="71"/>
      <c r="N47" s="69"/>
      <c r="O47" s="70"/>
      <c r="P47" s="71"/>
      <c r="Q47" s="69"/>
      <c r="R47" s="70"/>
      <c r="S47" s="71"/>
      <c r="T47" s="7"/>
      <c r="U47" s="7"/>
    </row>
    <row r="48" spans="1:23" s="8" customFormat="1" ht="12" customHeight="1">
      <c r="A48" s="67"/>
      <c r="B48" s="67"/>
      <c r="C48" s="67"/>
      <c r="D48" s="69" t="s">
        <v>109</v>
      </c>
      <c r="E48" s="70"/>
      <c r="F48" s="70"/>
      <c r="G48" s="70"/>
      <c r="H48" s="71"/>
      <c r="I48" s="69" t="s">
        <v>118</v>
      </c>
      <c r="J48" s="71"/>
      <c r="K48" s="69"/>
      <c r="L48" s="70"/>
      <c r="M48" s="71"/>
      <c r="N48" s="69"/>
      <c r="O48" s="70"/>
      <c r="P48" s="71"/>
      <c r="Q48" s="69"/>
      <c r="R48" s="70"/>
      <c r="S48" s="71"/>
      <c r="T48" s="7"/>
      <c r="U48" s="7"/>
      <c r="V48" s="7"/>
      <c r="W48" s="7"/>
    </row>
    <row r="49" spans="1:23" s="8" customFormat="1" ht="12" customHeight="1">
      <c r="A49" s="67"/>
      <c r="B49" s="67"/>
      <c r="C49" s="67"/>
      <c r="D49" s="69" t="s">
        <v>110</v>
      </c>
      <c r="E49" s="70"/>
      <c r="F49" s="70"/>
      <c r="G49" s="70"/>
      <c r="H49" s="71"/>
      <c r="I49" s="69" t="s">
        <v>119</v>
      </c>
      <c r="J49" s="71"/>
      <c r="K49" s="69"/>
      <c r="L49" s="70"/>
      <c r="M49" s="71"/>
      <c r="N49" s="69"/>
      <c r="O49" s="70"/>
      <c r="P49" s="71"/>
      <c r="Q49" s="69"/>
      <c r="R49" s="70"/>
      <c r="S49" s="71"/>
      <c r="T49" s="7"/>
      <c r="U49" s="7"/>
      <c r="V49" s="7"/>
      <c r="W49" s="7"/>
    </row>
    <row r="50" spans="1:21" s="8" customFormat="1" ht="13.5" customHeight="1">
      <c r="A50" s="67"/>
      <c r="B50" s="67"/>
      <c r="C50" s="67"/>
      <c r="D50" s="69" t="s">
        <v>111</v>
      </c>
      <c r="E50" s="70"/>
      <c r="F50" s="70"/>
      <c r="G50" s="70"/>
      <c r="H50" s="71"/>
      <c r="I50" s="69" t="s">
        <v>120</v>
      </c>
      <c r="J50" s="71"/>
      <c r="K50" s="69"/>
      <c r="L50" s="70"/>
      <c r="M50" s="71"/>
      <c r="N50" s="69"/>
      <c r="O50" s="70"/>
      <c r="P50" s="71"/>
      <c r="Q50" s="69"/>
      <c r="R50" s="70"/>
      <c r="S50" s="71"/>
      <c r="T50" s="7"/>
      <c r="U50" s="7"/>
    </row>
    <row r="51" spans="1:23" s="8" customFormat="1" ht="12" customHeight="1">
      <c r="A51" s="67"/>
      <c r="B51" s="67"/>
      <c r="C51" s="67"/>
      <c r="D51" s="69" t="s">
        <v>112</v>
      </c>
      <c r="E51" s="70"/>
      <c r="F51" s="70"/>
      <c r="G51" s="70"/>
      <c r="H51" s="71"/>
      <c r="I51" s="69" t="s">
        <v>121</v>
      </c>
      <c r="J51" s="71"/>
      <c r="K51" s="69"/>
      <c r="L51" s="70"/>
      <c r="M51" s="71"/>
      <c r="N51" s="69"/>
      <c r="O51" s="70"/>
      <c r="P51" s="71"/>
      <c r="Q51" s="69"/>
      <c r="R51" s="70"/>
      <c r="S51" s="71"/>
      <c r="T51" s="7"/>
      <c r="U51" s="7"/>
      <c r="V51" s="7"/>
      <c r="W51" s="7"/>
    </row>
    <row r="52" spans="1:21" s="8" customFormat="1" ht="13.5" customHeight="1">
      <c r="A52" s="67"/>
      <c r="B52" s="67"/>
      <c r="C52" s="67"/>
      <c r="D52" s="69" t="s">
        <v>113</v>
      </c>
      <c r="E52" s="70"/>
      <c r="F52" s="70"/>
      <c r="G52" s="70"/>
      <c r="H52" s="71"/>
      <c r="I52" s="69" t="s">
        <v>122</v>
      </c>
      <c r="J52" s="71"/>
      <c r="K52" s="69"/>
      <c r="L52" s="70"/>
      <c r="M52" s="71"/>
      <c r="N52" s="69"/>
      <c r="O52" s="70"/>
      <c r="P52" s="71"/>
      <c r="Q52" s="69"/>
      <c r="R52" s="70"/>
      <c r="S52" s="71"/>
      <c r="T52" s="7"/>
      <c r="U52" s="7"/>
    </row>
    <row r="53" spans="1:23" s="8" customFormat="1" ht="12" customHeight="1" thickBot="1">
      <c r="A53" s="68"/>
      <c r="B53" s="68"/>
      <c r="C53" s="68"/>
      <c r="D53" s="58" t="s">
        <v>114</v>
      </c>
      <c r="E53" s="59"/>
      <c r="F53" s="59"/>
      <c r="G53" s="59"/>
      <c r="H53" s="60"/>
      <c r="I53" s="58" t="s">
        <v>123</v>
      </c>
      <c r="J53" s="60"/>
      <c r="K53" s="58"/>
      <c r="L53" s="59"/>
      <c r="M53" s="60"/>
      <c r="N53" s="58"/>
      <c r="O53" s="59"/>
      <c r="P53" s="60"/>
      <c r="Q53" s="58"/>
      <c r="R53" s="59"/>
      <c r="S53" s="60"/>
      <c r="T53" s="7"/>
      <c r="U53" s="7"/>
      <c r="V53" s="7"/>
      <c r="W53" s="7"/>
    </row>
    <row r="54" spans="1:23" s="8" customFormat="1" ht="12" customHeight="1">
      <c r="A54" s="75">
        <v>42159</v>
      </c>
      <c r="B54" s="75"/>
      <c r="C54" s="75"/>
      <c r="D54" s="77" t="s">
        <v>106</v>
      </c>
      <c r="E54" s="77"/>
      <c r="F54" s="77"/>
      <c r="G54" s="77"/>
      <c r="H54" s="77"/>
      <c r="I54" s="78" t="s">
        <v>115</v>
      </c>
      <c r="J54" s="79"/>
      <c r="K54" s="78"/>
      <c r="L54" s="80"/>
      <c r="M54" s="79"/>
      <c r="N54" s="78"/>
      <c r="O54" s="80"/>
      <c r="P54" s="79"/>
      <c r="Q54" s="78"/>
      <c r="R54" s="80"/>
      <c r="S54" s="79"/>
      <c r="T54" s="7"/>
      <c r="U54" s="7"/>
      <c r="V54" s="7"/>
      <c r="W54" s="7"/>
    </row>
    <row r="55" spans="1:21" s="8" customFormat="1" ht="13.5" customHeight="1">
      <c r="A55" s="67"/>
      <c r="B55" s="67"/>
      <c r="C55" s="67"/>
      <c r="D55" s="69" t="s">
        <v>107</v>
      </c>
      <c r="E55" s="70"/>
      <c r="F55" s="70"/>
      <c r="G55" s="70"/>
      <c r="H55" s="71"/>
      <c r="I55" s="69" t="s">
        <v>116</v>
      </c>
      <c r="J55" s="71"/>
      <c r="K55" s="69"/>
      <c r="L55" s="70"/>
      <c r="M55" s="71"/>
      <c r="N55" s="69"/>
      <c r="O55" s="70"/>
      <c r="P55" s="71"/>
      <c r="Q55" s="69"/>
      <c r="R55" s="70"/>
      <c r="S55" s="71"/>
      <c r="T55" s="7"/>
      <c r="U55" s="7"/>
    </row>
    <row r="56" spans="1:23" s="8" customFormat="1" ht="12" customHeight="1">
      <c r="A56" s="67"/>
      <c r="B56" s="67"/>
      <c r="C56" s="67"/>
      <c r="D56" s="69" t="s">
        <v>108</v>
      </c>
      <c r="E56" s="70"/>
      <c r="F56" s="70"/>
      <c r="G56" s="70"/>
      <c r="H56" s="71"/>
      <c r="I56" s="69" t="s">
        <v>117</v>
      </c>
      <c r="J56" s="71"/>
      <c r="K56" s="69"/>
      <c r="L56" s="70"/>
      <c r="M56" s="71"/>
      <c r="N56" s="69"/>
      <c r="O56" s="70"/>
      <c r="P56" s="71"/>
      <c r="Q56" s="69"/>
      <c r="R56" s="70"/>
      <c r="S56" s="71"/>
      <c r="T56" s="7"/>
      <c r="U56" s="7"/>
      <c r="V56" s="7"/>
      <c r="W56" s="7"/>
    </row>
    <row r="57" spans="1:21" s="8" customFormat="1" ht="13.5" customHeight="1">
      <c r="A57" s="67"/>
      <c r="B57" s="67"/>
      <c r="C57" s="67"/>
      <c r="D57" s="69" t="s">
        <v>109</v>
      </c>
      <c r="E57" s="70"/>
      <c r="F57" s="70"/>
      <c r="G57" s="70"/>
      <c r="H57" s="71"/>
      <c r="I57" s="69" t="s">
        <v>118</v>
      </c>
      <c r="J57" s="71"/>
      <c r="K57" s="69"/>
      <c r="L57" s="70"/>
      <c r="M57" s="71"/>
      <c r="N57" s="69"/>
      <c r="O57" s="70"/>
      <c r="P57" s="71"/>
      <c r="Q57" s="69"/>
      <c r="R57" s="70"/>
      <c r="S57" s="71"/>
      <c r="T57" s="7"/>
      <c r="U57" s="7"/>
    </row>
    <row r="58" spans="1:23" s="8" customFormat="1" ht="12" customHeight="1">
      <c r="A58" s="67"/>
      <c r="B58" s="67"/>
      <c r="C58" s="67"/>
      <c r="D58" s="69" t="s">
        <v>110</v>
      </c>
      <c r="E58" s="70"/>
      <c r="F58" s="70"/>
      <c r="G58" s="70"/>
      <c r="H58" s="71"/>
      <c r="I58" s="69" t="s">
        <v>119</v>
      </c>
      <c r="J58" s="71"/>
      <c r="K58" s="69"/>
      <c r="L58" s="70"/>
      <c r="M58" s="71"/>
      <c r="N58" s="69"/>
      <c r="O58" s="70"/>
      <c r="P58" s="71"/>
      <c r="Q58" s="69"/>
      <c r="R58" s="70"/>
      <c r="S58" s="71"/>
      <c r="T58" s="7"/>
      <c r="U58" s="7"/>
      <c r="V58" s="7"/>
      <c r="W58" s="7"/>
    </row>
    <row r="59" spans="1:21" s="8" customFormat="1" ht="13.5" customHeight="1">
      <c r="A59" s="67"/>
      <c r="B59" s="67"/>
      <c r="C59" s="67"/>
      <c r="D59" s="69" t="s">
        <v>111</v>
      </c>
      <c r="E59" s="70"/>
      <c r="F59" s="70"/>
      <c r="G59" s="70"/>
      <c r="H59" s="71"/>
      <c r="I59" s="69" t="s">
        <v>120</v>
      </c>
      <c r="J59" s="71"/>
      <c r="K59" s="69"/>
      <c r="L59" s="70"/>
      <c r="M59" s="71"/>
      <c r="N59" s="69"/>
      <c r="O59" s="70"/>
      <c r="P59" s="71"/>
      <c r="Q59" s="69"/>
      <c r="R59" s="70"/>
      <c r="S59" s="71"/>
      <c r="T59" s="7"/>
      <c r="U59" s="7"/>
    </row>
    <row r="60" spans="1:23" s="8" customFormat="1" ht="12" customHeight="1">
      <c r="A60" s="67"/>
      <c r="B60" s="67"/>
      <c r="C60" s="67"/>
      <c r="D60" s="69" t="s">
        <v>112</v>
      </c>
      <c r="E60" s="70"/>
      <c r="F60" s="70"/>
      <c r="G60" s="70"/>
      <c r="H60" s="71"/>
      <c r="I60" s="69" t="s">
        <v>121</v>
      </c>
      <c r="J60" s="71"/>
      <c r="K60" s="69"/>
      <c r="L60" s="70"/>
      <c r="M60" s="71"/>
      <c r="N60" s="69"/>
      <c r="O60" s="70"/>
      <c r="P60" s="71"/>
      <c r="Q60" s="69"/>
      <c r="R60" s="70"/>
      <c r="S60" s="71"/>
      <c r="T60" s="7"/>
      <c r="U60" s="7"/>
      <c r="V60" s="7"/>
      <c r="W60" s="7"/>
    </row>
    <row r="61" spans="1:23" s="8" customFormat="1" ht="12" customHeight="1">
      <c r="A61" s="67"/>
      <c r="B61" s="67"/>
      <c r="C61" s="67"/>
      <c r="D61" s="69" t="s">
        <v>113</v>
      </c>
      <c r="E61" s="70"/>
      <c r="F61" s="70"/>
      <c r="G61" s="70"/>
      <c r="H61" s="71"/>
      <c r="I61" s="69" t="s">
        <v>122</v>
      </c>
      <c r="J61" s="71"/>
      <c r="K61" s="69"/>
      <c r="L61" s="70"/>
      <c r="M61" s="71"/>
      <c r="N61" s="69"/>
      <c r="O61" s="70"/>
      <c r="P61" s="71"/>
      <c r="Q61" s="69"/>
      <c r="R61" s="70"/>
      <c r="S61" s="71"/>
      <c r="T61" s="7"/>
      <c r="U61" s="7"/>
      <c r="V61" s="7"/>
      <c r="W61" s="7"/>
    </row>
    <row r="62" spans="1:21" s="8" customFormat="1" ht="13.5" customHeight="1" thickBot="1">
      <c r="A62" s="76"/>
      <c r="B62" s="76"/>
      <c r="C62" s="76"/>
      <c r="D62" s="81" t="s">
        <v>114</v>
      </c>
      <c r="E62" s="82"/>
      <c r="F62" s="82"/>
      <c r="G62" s="82"/>
      <c r="H62" s="83"/>
      <c r="I62" s="81" t="s">
        <v>123</v>
      </c>
      <c r="J62" s="83"/>
      <c r="K62" s="81"/>
      <c r="L62" s="82"/>
      <c r="M62" s="83"/>
      <c r="N62" s="81"/>
      <c r="O62" s="82"/>
      <c r="P62" s="83"/>
      <c r="Q62" s="81"/>
      <c r="R62" s="82"/>
      <c r="S62" s="83"/>
      <c r="T62" s="7"/>
      <c r="U62" s="7"/>
    </row>
    <row r="63" spans="1:21" s="8" customFormat="1" ht="13.5" customHeight="1">
      <c r="A63" s="67">
        <v>42159</v>
      </c>
      <c r="B63" s="67"/>
      <c r="C63" s="67"/>
      <c r="D63" s="57" t="s">
        <v>106</v>
      </c>
      <c r="E63" s="57"/>
      <c r="F63" s="57"/>
      <c r="G63" s="57"/>
      <c r="H63" s="57"/>
      <c r="I63" s="69" t="s">
        <v>115</v>
      </c>
      <c r="J63" s="71"/>
      <c r="K63" s="69"/>
      <c r="L63" s="70"/>
      <c r="M63" s="71"/>
      <c r="N63" s="69"/>
      <c r="O63" s="70"/>
      <c r="P63" s="71"/>
      <c r="Q63" s="69"/>
      <c r="R63" s="70"/>
      <c r="S63" s="71"/>
      <c r="T63" s="7"/>
      <c r="U63" s="7"/>
    </row>
    <row r="64" spans="1:23" s="8" customFormat="1" ht="12" customHeight="1">
      <c r="A64" s="67"/>
      <c r="B64" s="67"/>
      <c r="C64" s="67"/>
      <c r="D64" s="69" t="s">
        <v>107</v>
      </c>
      <c r="E64" s="70"/>
      <c r="F64" s="70"/>
      <c r="G64" s="70"/>
      <c r="H64" s="71"/>
      <c r="I64" s="69" t="s">
        <v>116</v>
      </c>
      <c r="J64" s="71"/>
      <c r="K64" s="69"/>
      <c r="L64" s="70"/>
      <c r="M64" s="71"/>
      <c r="N64" s="69"/>
      <c r="O64" s="70"/>
      <c r="P64" s="71"/>
      <c r="Q64" s="69"/>
      <c r="R64" s="70"/>
      <c r="S64" s="71"/>
      <c r="T64" s="7"/>
      <c r="U64" s="7"/>
      <c r="V64" s="7"/>
      <c r="W64" s="7"/>
    </row>
    <row r="65" spans="1:21" s="8" customFormat="1" ht="13.5" customHeight="1">
      <c r="A65" s="67"/>
      <c r="B65" s="67"/>
      <c r="C65" s="67"/>
      <c r="D65" s="69" t="s">
        <v>108</v>
      </c>
      <c r="E65" s="70"/>
      <c r="F65" s="70"/>
      <c r="G65" s="70"/>
      <c r="H65" s="71"/>
      <c r="I65" s="69" t="s">
        <v>133</v>
      </c>
      <c r="J65" s="71"/>
      <c r="K65" s="69"/>
      <c r="L65" s="70"/>
      <c r="M65" s="71"/>
      <c r="N65" s="69"/>
      <c r="O65" s="70"/>
      <c r="P65" s="71"/>
      <c r="Q65" s="69"/>
      <c r="R65" s="70"/>
      <c r="S65" s="71"/>
      <c r="T65" s="7"/>
      <c r="U65" s="7"/>
    </row>
    <row r="66" spans="1:23" s="8" customFormat="1" ht="12" customHeight="1">
      <c r="A66" s="67"/>
      <c r="B66" s="67"/>
      <c r="C66" s="67"/>
      <c r="D66" s="69" t="s">
        <v>109</v>
      </c>
      <c r="E66" s="70"/>
      <c r="F66" s="70"/>
      <c r="G66" s="70"/>
      <c r="H66" s="71"/>
      <c r="I66" s="69" t="s">
        <v>118</v>
      </c>
      <c r="J66" s="71"/>
      <c r="K66" s="69"/>
      <c r="L66" s="70"/>
      <c r="M66" s="71"/>
      <c r="N66" s="69"/>
      <c r="O66" s="70"/>
      <c r="P66" s="71"/>
      <c r="Q66" s="69"/>
      <c r="R66" s="70"/>
      <c r="S66" s="71"/>
      <c r="T66" s="7"/>
      <c r="U66" s="7"/>
      <c r="V66" s="7"/>
      <c r="W66" s="7"/>
    </row>
    <row r="67" spans="1:23" s="8" customFormat="1" ht="12" customHeight="1">
      <c r="A67" s="67"/>
      <c r="B67" s="67"/>
      <c r="C67" s="67"/>
      <c r="D67" s="69" t="s">
        <v>110</v>
      </c>
      <c r="E67" s="70"/>
      <c r="F67" s="70"/>
      <c r="G67" s="70"/>
      <c r="H67" s="71"/>
      <c r="I67" s="69" t="s">
        <v>119</v>
      </c>
      <c r="J67" s="71"/>
      <c r="K67" s="69"/>
      <c r="L67" s="70"/>
      <c r="M67" s="71"/>
      <c r="N67" s="69"/>
      <c r="O67" s="70"/>
      <c r="P67" s="71"/>
      <c r="Q67" s="69"/>
      <c r="R67" s="70"/>
      <c r="S67" s="71"/>
      <c r="T67" s="7"/>
      <c r="U67" s="7"/>
      <c r="V67" s="7"/>
      <c r="W67" s="7"/>
    </row>
    <row r="68" spans="1:21" s="8" customFormat="1" ht="13.5" customHeight="1">
      <c r="A68" s="67"/>
      <c r="B68" s="67"/>
      <c r="C68" s="67"/>
      <c r="D68" s="69" t="s">
        <v>111</v>
      </c>
      <c r="E68" s="70"/>
      <c r="F68" s="70"/>
      <c r="G68" s="70"/>
      <c r="H68" s="71"/>
      <c r="I68" s="69" t="s">
        <v>120</v>
      </c>
      <c r="J68" s="71"/>
      <c r="K68" s="69"/>
      <c r="L68" s="70"/>
      <c r="M68" s="71"/>
      <c r="N68" s="69"/>
      <c r="O68" s="70"/>
      <c r="P68" s="71"/>
      <c r="Q68" s="69"/>
      <c r="R68" s="70"/>
      <c r="S68" s="71"/>
      <c r="T68" s="7"/>
      <c r="U68" s="7"/>
    </row>
    <row r="69" spans="1:23" s="8" customFormat="1" ht="12" customHeight="1">
      <c r="A69" s="67"/>
      <c r="B69" s="67"/>
      <c r="C69" s="67"/>
      <c r="D69" s="69" t="s">
        <v>112</v>
      </c>
      <c r="E69" s="70"/>
      <c r="F69" s="70"/>
      <c r="G69" s="70"/>
      <c r="H69" s="71"/>
      <c r="I69" s="69" t="s">
        <v>121</v>
      </c>
      <c r="J69" s="71"/>
      <c r="K69" s="69"/>
      <c r="L69" s="70"/>
      <c r="M69" s="71"/>
      <c r="N69" s="69"/>
      <c r="O69" s="70"/>
      <c r="P69" s="71"/>
      <c r="Q69" s="69"/>
      <c r="R69" s="70"/>
      <c r="S69" s="71"/>
      <c r="T69" s="7"/>
      <c r="U69" s="7"/>
      <c r="V69" s="7"/>
      <c r="W69" s="7"/>
    </row>
    <row r="70" spans="1:21" s="8" customFormat="1" ht="13.5" customHeight="1">
      <c r="A70" s="67"/>
      <c r="B70" s="67"/>
      <c r="C70" s="67"/>
      <c r="D70" s="69" t="s">
        <v>113</v>
      </c>
      <c r="E70" s="70"/>
      <c r="F70" s="70"/>
      <c r="G70" s="70"/>
      <c r="H70" s="71"/>
      <c r="I70" s="69" t="s">
        <v>122</v>
      </c>
      <c r="J70" s="71"/>
      <c r="K70" s="69"/>
      <c r="L70" s="70"/>
      <c r="M70" s="71"/>
      <c r="N70" s="69"/>
      <c r="O70" s="70"/>
      <c r="P70" s="71"/>
      <c r="Q70" s="69"/>
      <c r="R70" s="70"/>
      <c r="S70" s="71"/>
      <c r="T70" s="7"/>
      <c r="U70" s="7"/>
    </row>
    <row r="71" spans="1:23" s="8" customFormat="1" ht="12" customHeight="1">
      <c r="A71" s="67"/>
      <c r="B71" s="67"/>
      <c r="C71" s="67"/>
      <c r="D71" s="69" t="s">
        <v>114</v>
      </c>
      <c r="E71" s="70"/>
      <c r="F71" s="70"/>
      <c r="G71" s="70"/>
      <c r="H71" s="71"/>
      <c r="I71" s="69" t="s">
        <v>123</v>
      </c>
      <c r="J71" s="71"/>
      <c r="K71" s="69"/>
      <c r="L71" s="70"/>
      <c r="M71" s="71"/>
      <c r="N71" s="69"/>
      <c r="O71" s="70"/>
      <c r="P71" s="71"/>
      <c r="Q71" s="69"/>
      <c r="R71" s="70"/>
      <c r="S71" s="71"/>
      <c r="T71" s="7"/>
      <c r="U71" s="7"/>
      <c r="V71" s="7"/>
      <c r="W71" s="7"/>
    </row>
    <row r="72" spans="5:21" s="8" customFormat="1" ht="13.5" customHeight="1">
      <c r="E72" s="7"/>
      <c r="F72" s="7"/>
      <c r="G72" s="7"/>
      <c r="H72" s="7"/>
      <c r="I72" s="7"/>
      <c r="J72" s="7"/>
      <c r="K72" s="7"/>
      <c r="L72" s="7"/>
      <c r="Q72" s="7"/>
      <c r="R72" s="7"/>
      <c r="S72" s="7"/>
      <c r="T72" s="7"/>
      <c r="U72" s="7"/>
    </row>
    <row r="73" spans="1:25" ht="15.75">
      <c r="A73" s="1" t="s">
        <v>124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8"/>
    </row>
    <row r="74" spans="2:25" ht="15.75">
      <c r="B74" s="5" t="s">
        <v>7</v>
      </c>
      <c r="C74" s="5"/>
      <c r="D74" s="5"/>
      <c r="E74" s="5"/>
      <c r="F74" s="5"/>
      <c r="G74" s="5" t="s">
        <v>27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32" t="s">
        <v>29</v>
      </c>
    </row>
    <row r="75" spans="2:25" ht="15.75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4"/>
      <c r="Y75" s="1">
        <f>LEN(B75)</f>
        <v>0</v>
      </c>
    </row>
    <row r="76" spans="2:24" ht="15.75"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7"/>
    </row>
    <row r="77" spans="2:24" ht="15.75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7"/>
    </row>
    <row r="78" spans="2:24" ht="15.75"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50"/>
    </row>
    <row r="79" spans="2:24" ht="6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8"/>
    </row>
    <row r="80" spans="2:25" ht="15.75">
      <c r="B80" s="1" t="s">
        <v>26</v>
      </c>
      <c r="H80" s="1" t="s">
        <v>25</v>
      </c>
      <c r="T80" s="5"/>
      <c r="U80" s="5"/>
      <c r="V80" s="5"/>
      <c r="W80" s="5"/>
      <c r="X80" s="5"/>
      <c r="Y80" s="32" t="s">
        <v>29</v>
      </c>
    </row>
    <row r="81" spans="2:25" ht="15.75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4"/>
      <c r="Y81" s="1">
        <f>LEN(B81)</f>
        <v>0</v>
      </c>
    </row>
    <row r="82" spans="2:24" ht="15.75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7"/>
    </row>
    <row r="83" spans="2:24" ht="15.75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7"/>
    </row>
    <row r="84" spans="2:24" ht="15.75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50"/>
    </row>
    <row r="85" ht="3.75" customHeight="1"/>
    <row r="86" ht="15.75">
      <c r="A86" s="1" t="s">
        <v>125</v>
      </c>
    </row>
    <row r="87" spans="3:25" ht="12.75" customHeight="1">
      <c r="C87" s="1" t="s">
        <v>8</v>
      </c>
      <c r="D87" s="1" t="s">
        <v>13</v>
      </c>
      <c r="O87" s="23"/>
      <c r="P87" s="1" t="s">
        <v>9</v>
      </c>
      <c r="Q87" s="1" t="s">
        <v>14</v>
      </c>
      <c r="Y87" s="8"/>
    </row>
    <row r="88" spans="2:25" ht="13.5" customHeight="1">
      <c r="B88" s="23"/>
      <c r="C88" s="1" t="s">
        <v>10</v>
      </c>
      <c r="D88" s="1" t="s">
        <v>15</v>
      </c>
      <c r="O88" s="23"/>
      <c r="P88" s="1" t="s">
        <v>11</v>
      </c>
      <c r="Q88" s="1" t="s">
        <v>16</v>
      </c>
      <c r="Y88" s="8"/>
    </row>
    <row r="89" spans="2:25" ht="13.5" customHeight="1">
      <c r="B89" s="23"/>
      <c r="C89" s="1" t="s">
        <v>12</v>
      </c>
      <c r="D89" s="1" t="s">
        <v>17</v>
      </c>
      <c r="Y89" s="8"/>
    </row>
    <row r="91" ht="15.75">
      <c r="A91" s="1" t="s">
        <v>126</v>
      </c>
    </row>
    <row r="92" ht="15.75">
      <c r="B92" s="1" t="s">
        <v>3</v>
      </c>
    </row>
    <row r="93" spans="2:27" ht="17.2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7"/>
      <c r="AA93" s="5"/>
    </row>
    <row r="94" ht="15.75">
      <c r="B94" s="1" t="s">
        <v>4</v>
      </c>
    </row>
    <row r="95" spans="2:27" ht="1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7"/>
      <c r="AA95" s="3"/>
    </row>
    <row r="97" ht="15.75">
      <c r="A97" s="1" t="s">
        <v>127</v>
      </c>
    </row>
    <row r="98" ht="15.75">
      <c r="B98" s="1" t="s">
        <v>3</v>
      </c>
    </row>
    <row r="99" spans="2:24" ht="1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7"/>
    </row>
    <row r="100" ht="15.75">
      <c r="B100" s="1" t="s">
        <v>4</v>
      </c>
    </row>
    <row r="101" spans="2:24" ht="1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7"/>
    </row>
    <row r="102" ht="4.5" customHeight="1"/>
    <row r="103" ht="15.75">
      <c r="A103" s="1" t="s">
        <v>128</v>
      </c>
    </row>
    <row r="104" ht="15.75">
      <c r="B104" s="1" t="s">
        <v>88</v>
      </c>
    </row>
    <row r="105" spans="2:24" ht="14.25" customHeight="1">
      <c r="B105" s="1" t="s">
        <v>18</v>
      </c>
      <c r="L105" s="5"/>
      <c r="M105" s="5" t="s">
        <v>19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2:24" ht="15" customHeigh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40"/>
      <c r="M106" s="38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40"/>
    </row>
    <row r="107" spans="2:24" ht="15.75">
      <c r="B107" s="1" t="s">
        <v>20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2:26" ht="1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7"/>
      <c r="Z108" s="3"/>
    </row>
    <row r="109" ht="15.75">
      <c r="B109" s="1" t="s">
        <v>73</v>
      </c>
    </row>
    <row r="110" spans="2:27" ht="1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40"/>
      <c r="AA110" s="5"/>
    </row>
    <row r="112" spans="2:3" ht="15.75">
      <c r="B112" s="23"/>
      <c r="C112" s="1" t="s">
        <v>89</v>
      </c>
    </row>
    <row r="114" ht="6.75" customHeight="1"/>
    <row r="115" ht="15.75">
      <c r="A115" s="1" t="s">
        <v>129</v>
      </c>
    </row>
    <row r="116" spans="1:27" ht="15.75">
      <c r="A116" s="1" t="s">
        <v>74</v>
      </c>
      <c r="AA116" s="18"/>
    </row>
    <row r="117" spans="2:13" ht="15.75">
      <c r="B117" s="1" t="s">
        <v>18</v>
      </c>
      <c r="M117" s="1" t="s">
        <v>19</v>
      </c>
    </row>
    <row r="118" spans="2:24" ht="1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40"/>
      <c r="M118" s="38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40"/>
    </row>
    <row r="119" ht="15.75">
      <c r="B119" s="1" t="s">
        <v>20</v>
      </c>
    </row>
    <row r="120" spans="2:24" ht="1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7"/>
    </row>
    <row r="121" ht="15.75">
      <c r="B121" s="1" t="s">
        <v>21</v>
      </c>
    </row>
    <row r="122" spans="2:12" ht="1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40"/>
    </row>
    <row r="123" spans="2:12" s="8" customFormat="1" ht="6.75" customHeight="1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ht="15.75">
      <c r="A124" s="1" t="s">
        <v>130</v>
      </c>
    </row>
    <row r="125" ht="15" customHeight="1">
      <c r="B125" s="1" t="s">
        <v>31</v>
      </c>
    </row>
    <row r="126" spans="2:5" ht="15" customHeight="1">
      <c r="B126" s="38" t="s">
        <v>34</v>
      </c>
      <c r="C126" s="39"/>
      <c r="D126" s="39"/>
      <c r="E126" s="40"/>
    </row>
    <row r="127" spans="2:24" ht="15" customHeight="1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7"/>
    </row>
    <row r="128" spans="2:24" ht="15" customHeight="1"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7"/>
    </row>
    <row r="129" ht="15.75">
      <c r="B129" s="1" t="s">
        <v>32</v>
      </c>
    </row>
    <row r="130" spans="2:24" ht="15" customHeight="1"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7"/>
    </row>
    <row r="131" spans="2:12" s="8" customFormat="1" ht="5.25" customHeight="1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ht="5.25" customHeight="1"/>
    <row r="133" spans="1:2" ht="15.75">
      <c r="A133" s="1" t="s">
        <v>131</v>
      </c>
      <c r="B133" s="23"/>
    </row>
    <row r="134" ht="4.5" customHeight="1">
      <c r="B134" s="23"/>
    </row>
    <row r="135" spans="2:27" ht="15.75">
      <c r="B135" s="23"/>
      <c r="C135" s="1" t="s">
        <v>22</v>
      </c>
      <c r="Q135" s="11"/>
      <c r="R135" s="1" t="s">
        <v>23</v>
      </c>
      <c r="AA135" s="8"/>
    </row>
    <row r="136" ht="3.75" customHeight="1">
      <c r="B136" s="23"/>
    </row>
    <row r="137" spans="1:2" ht="15.75">
      <c r="A137" s="1" t="s">
        <v>132</v>
      </c>
      <c r="B137" s="23"/>
    </row>
    <row r="138" spans="2:17" ht="5.25" customHeight="1">
      <c r="B138" s="23"/>
      <c r="Q138" s="23"/>
    </row>
    <row r="139" spans="2:27" ht="15.75">
      <c r="B139" s="23"/>
      <c r="C139" s="1" t="s">
        <v>24</v>
      </c>
      <c r="Q139" s="23"/>
      <c r="R139" s="1" t="s">
        <v>28</v>
      </c>
      <c r="AA139" s="8"/>
    </row>
    <row r="140" spans="2:17" ht="4.5" customHeight="1">
      <c r="B140" s="23"/>
      <c r="Q140" s="23"/>
    </row>
    <row r="141" spans="2:27" ht="7.5" customHeight="1">
      <c r="B141" s="23"/>
      <c r="AA141" s="8"/>
    </row>
    <row r="142" spans="1:27" ht="13.5" customHeight="1">
      <c r="A142" s="34" t="s">
        <v>94</v>
      </c>
      <c r="B142" s="23"/>
      <c r="AA142" s="8"/>
    </row>
    <row r="143" ht="15.75">
      <c r="A143" s="20" t="s">
        <v>91</v>
      </c>
    </row>
  </sheetData>
  <sheetProtection/>
  <mergeCells count="172">
    <mergeCell ref="D70:H70"/>
    <mergeCell ref="I70:J70"/>
    <mergeCell ref="K70:M70"/>
    <mergeCell ref="N70:P70"/>
    <mergeCell ref="Q70:S70"/>
    <mergeCell ref="D71:H71"/>
    <mergeCell ref="I71:J71"/>
    <mergeCell ref="K71:M71"/>
    <mergeCell ref="N71:P71"/>
    <mergeCell ref="Q71:S71"/>
    <mergeCell ref="D68:H68"/>
    <mergeCell ref="I68:J68"/>
    <mergeCell ref="K68:M68"/>
    <mergeCell ref="N68:P68"/>
    <mergeCell ref="Q68:S68"/>
    <mergeCell ref="D69:H69"/>
    <mergeCell ref="I69:J69"/>
    <mergeCell ref="K69:M69"/>
    <mergeCell ref="N69:P69"/>
    <mergeCell ref="Q69:S69"/>
    <mergeCell ref="D66:H66"/>
    <mergeCell ref="I66:J66"/>
    <mergeCell ref="K66:M66"/>
    <mergeCell ref="N66:P66"/>
    <mergeCell ref="Q66:S66"/>
    <mergeCell ref="D67:H67"/>
    <mergeCell ref="I67:J67"/>
    <mergeCell ref="K67:M67"/>
    <mergeCell ref="N67:P67"/>
    <mergeCell ref="Q67:S67"/>
    <mergeCell ref="Q64:S64"/>
    <mergeCell ref="D65:H65"/>
    <mergeCell ref="I65:J65"/>
    <mergeCell ref="K65:M65"/>
    <mergeCell ref="N65:P65"/>
    <mergeCell ref="Q65:S65"/>
    <mergeCell ref="A63:C71"/>
    <mergeCell ref="D63:H63"/>
    <mergeCell ref="I63:J63"/>
    <mergeCell ref="K63:M63"/>
    <mergeCell ref="N63:P63"/>
    <mergeCell ref="Q63:S63"/>
    <mergeCell ref="D64:H64"/>
    <mergeCell ref="I64:J64"/>
    <mergeCell ref="K64:M64"/>
    <mergeCell ref="N64:P64"/>
    <mergeCell ref="D61:H61"/>
    <mergeCell ref="I61:J61"/>
    <mergeCell ref="K61:M61"/>
    <mergeCell ref="N61:P61"/>
    <mergeCell ref="Q61:S61"/>
    <mergeCell ref="D62:H62"/>
    <mergeCell ref="I62:J62"/>
    <mergeCell ref="K62:M62"/>
    <mergeCell ref="N62:P62"/>
    <mergeCell ref="Q62:S62"/>
    <mergeCell ref="D59:H59"/>
    <mergeCell ref="I59:J59"/>
    <mergeCell ref="K59:M59"/>
    <mergeCell ref="N59:P59"/>
    <mergeCell ref="Q59:S59"/>
    <mergeCell ref="D60:H60"/>
    <mergeCell ref="I60:J60"/>
    <mergeCell ref="K60:M60"/>
    <mergeCell ref="N60:P60"/>
    <mergeCell ref="Q60:S60"/>
    <mergeCell ref="D57:H57"/>
    <mergeCell ref="I57:J57"/>
    <mergeCell ref="K57:M57"/>
    <mergeCell ref="N57:P57"/>
    <mergeCell ref="Q57:S57"/>
    <mergeCell ref="D58:H58"/>
    <mergeCell ref="I58:J58"/>
    <mergeCell ref="K58:M58"/>
    <mergeCell ref="N58:P58"/>
    <mergeCell ref="Q58:S58"/>
    <mergeCell ref="Q55:S55"/>
    <mergeCell ref="D56:H56"/>
    <mergeCell ref="I56:J56"/>
    <mergeCell ref="K56:M56"/>
    <mergeCell ref="N56:P56"/>
    <mergeCell ref="Q56:S56"/>
    <mergeCell ref="A54:C62"/>
    <mergeCell ref="D54:H54"/>
    <mergeCell ref="I54:J54"/>
    <mergeCell ref="K54:M54"/>
    <mergeCell ref="N54:P54"/>
    <mergeCell ref="Q54:S54"/>
    <mergeCell ref="D55:H55"/>
    <mergeCell ref="I55:J55"/>
    <mergeCell ref="K55:M55"/>
    <mergeCell ref="N55:P55"/>
    <mergeCell ref="I53:J53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D49:H49"/>
    <mergeCell ref="D50:H50"/>
    <mergeCell ref="D51:H51"/>
    <mergeCell ref="D52:H52"/>
    <mergeCell ref="I47:J47"/>
    <mergeCell ref="I48:J48"/>
    <mergeCell ref="I49:J49"/>
    <mergeCell ref="I50:J50"/>
    <mergeCell ref="I51:J51"/>
    <mergeCell ref="I52:J52"/>
    <mergeCell ref="D44:H44"/>
    <mergeCell ref="D45:H45"/>
    <mergeCell ref="K44:M44"/>
    <mergeCell ref="N44:P44"/>
    <mergeCell ref="Q44:S44"/>
    <mergeCell ref="D46:H46"/>
    <mergeCell ref="I45:J45"/>
    <mergeCell ref="I46:J46"/>
    <mergeCell ref="N45:P45"/>
    <mergeCell ref="N46:P46"/>
    <mergeCell ref="D53:H53"/>
    <mergeCell ref="N47:P47"/>
    <mergeCell ref="N48:P48"/>
    <mergeCell ref="N49:P49"/>
    <mergeCell ref="N50:P50"/>
    <mergeCell ref="N51:P51"/>
    <mergeCell ref="N52:P52"/>
    <mergeCell ref="N53:P53"/>
    <mergeCell ref="D47:H47"/>
    <mergeCell ref="D48:H48"/>
    <mergeCell ref="I44:J44"/>
    <mergeCell ref="A45:C53"/>
    <mergeCell ref="Q45:S45"/>
    <mergeCell ref="Q46:S46"/>
    <mergeCell ref="Q47:S47"/>
    <mergeCell ref="Q48:S48"/>
    <mergeCell ref="Q49:S49"/>
    <mergeCell ref="Q50:S50"/>
    <mergeCell ref="Q51:S51"/>
    <mergeCell ref="Q52:S52"/>
    <mergeCell ref="Q1:Y1"/>
    <mergeCell ref="A8:Y8"/>
    <mergeCell ref="M118:X118"/>
    <mergeCell ref="T3:U3"/>
    <mergeCell ref="Q3:R3"/>
    <mergeCell ref="W3:X3"/>
    <mergeCell ref="A5:X5"/>
    <mergeCell ref="A9:X9"/>
    <mergeCell ref="B118:L118"/>
    <mergeCell ref="B110:L110"/>
    <mergeCell ref="B106:L106"/>
    <mergeCell ref="B12:X13"/>
    <mergeCell ref="B15:X16"/>
    <mergeCell ref="B93:X93"/>
    <mergeCell ref="B95:X95"/>
    <mergeCell ref="B99:X99"/>
    <mergeCell ref="B101:X101"/>
    <mergeCell ref="B81:X84"/>
    <mergeCell ref="A44:C44"/>
    <mergeCell ref="Q53:S53"/>
    <mergeCell ref="B108:X108"/>
    <mergeCell ref="B128:X128"/>
    <mergeCell ref="B130:X130"/>
    <mergeCell ref="B126:E126"/>
    <mergeCell ref="B122:L122"/>
    <mergeCell ref="A6:X6"/>
    <mergeCell ref="B75:X78"/>
    <mergeCell ref="M106:X106"/>
    <mergeCell ref="B120:X120"/>
    <mergeCell ref="B127:X12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7" r:id="rId2"/>
  <rowBreaks count="2" manualBreakCount="2">
    <brk id="62" max="24" man="1"/>
    <brk id="90" max="2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　義明</dc:creator>
  <cp:keywords/>
  <dc:description/>
  <cp:lastModifiedBy>藤原 大顕</cp:lastModifiedBy>
  <cp:lastPrinted>2015-01-19T12:23:25Z</cp:lastPrinted>
  <dcterms:created xsi:type="dcterms:W3CDTF">2005-10-27T05:02:58Z</dcterms:created>
  <dcterms:modified xsi:type="dcterms:W3CDTF">2015-01-21T04:22:28Z</dcterms:modified>
  <cp:category/>
  <cp:version/>
  <cp:contentType/>
  <cp:contentStatus/>
</cp:coreProperties>
</file>